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ndiceHansen\OneDrive\Calendars\"/>
    </mc:Choice>
  </mc:AlternateContent>
  <xr:revisionPtr revIDLastSave="0" documentId="13_ncr:1_{92D22157-0656-47DA-8E31-06D9A8DBB4CE}" xr6:coauthVersionLast="47" xr6:coauthVersionMax="47" xr10:uidLastSave="{00000000-0000-0000-0000-000000000000}"/>
  <bookViews>
    <workbookView xWindow="72045" yWindow="0" windowWidth="23655" windowHeight="20685" activeTab="1" xr2:uid="{00000000-000D-0000-FFFF-FFFF00000000}"/>
  </bookViews>
  <sheets>
    <sheet name="Master" sheetId="2" r:id="rId1"/>
    <sheet name="Draft A" sheetId="4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4" l="1"/>
</calcChain>
</file>

<file path=xl/sharedStrings.xml><?xml version="1.0" encoding="utf-8"?>
<sst xmlns="http://schemas.openxmlformats.org/spreadsheetml/2006/main" count="125" uniqueCount="59">
  <si>
    <t>M</t>
  </si>
  <si>
    <t>T</t>
  </si>
  <si>
    <t>W</t>
  </si>
  <si>
    <t>F</t>
  </si>
  <si>
    <t>August</t>
  </si>
  <si>
    <t>September</t>
  </si>
  <si>
    <t>October</t>
  </si>
  <si>
    <t>November</t>
  </si>
  <si>
    <t>December</t>
  </si>
  <si>
    <t>January</t>
  </si>
  <si>
    <t>February</t>
  </si>
  <si>
    <t>Quarter/Semester Break</t>
  </si>
  <si>
    <t>March</t>
  </si>
  <si>
    <t>Key</t>
  </si>
  <si>
    <t>NO SCHOOL</t>
  </si>
  <si>
    <t>April</t>
  </si>
  <si>
    <t>May</t>
  </si>
  <si>
    <t>June</t>
  </si>
  <si>
    <t>TOTAL:</t>
  </si>
  <si>
    <t>SCHOOL DAYS</t>
  </si>
  <si>
    <t>UPDATE</t>
  </si>
  <si>
    <t>Quarter Day Count</t>
  </si>
  <si>
    <t>District Notes</t>
  </si>
  <si>
    <t xml:space="preserve">    </t>
  </si>
  <si>
    <t xml:space="preserve">  WILSON CREEK SCHOOL DISTRICT</t>
  </si>
  <si>
    <t>NO SCHOOL- Fridays</t>
  </si>
  <si>
    <t>Teacher Inservice Days</t>
  </si>
  <si>
    <t xml:space="preserve"> </t>
  </si>
  <si>
    <t>PD</t>
  </si>
  <si>
    <t xml:space="preserve">  2025-26 SCHOOL CALENDAR</t>
  </si>
  <si>
    <t>GC Fair 12-16</t>
  </si>
  <si>
    <t>Nov 11 : Veteran's Day</t>
  </si>
  <si>
    <t>Quarter 3:  37</t>
  </si>
  <si>
    <t>Quarter 4:  38</t>
  </si>
  <si>
    <t>Quarter 1: 38</t>
  </si>
  <si>
    <t>Quarter 2:  37</t>
  </si>
  <si>
    <t xml:space="preserve">  2026-27 SCHOOL CALENDAR</t>
  </si>
  <si>
    <t xml:space="preserve"> Feb 15: President's Day</t>
  </si>
  <si>
    <t>Sept 7: Labor Day</t>
  </si>
  <si>
    <t>Aug 18-22:GC Fair           Aug 26-30: NCW Fair</t>
  </si>
  <si>
    <t xml:space="preserve"> Jan 18: MLK Day</t>
  </si>
  <si>
    <t xml:space="preserve">May 31:  Memorial Day </t>
  </si>
  <si>
    <t>Aug 31 : 1st Day of School</t>
  </si>
  <si>
    <t>Nov 3: End of First Quarter</t>
  </si>
  <si>
    <t>Nov 25 - 26: Thanksgiving Break</t>
  </si>
  <si>
    <t>Dec 21 - Jan1: Winter Break</t>
  </si>
  <si>
    <t>April 5-9: Spring Break</t>
  </si>
  <si>
    <t xml:space="preserve"> Jan 25: End of First Semester</t>
  </si>
  <si>
    <t xml:space="preserve"> Nov 23 - 24: Conferences</t>
  </si>
  <si>
    <t xml:space="preserve">SCHOOL DAYS </t>
  </si>
  <si>
    <t xml:space="preserve">June 5: Graduation </t>
  </si>
  <si>
    <t xml:space="preserve"> Teacher Inservice 1/2 Day /:All Staff Day </t>
  </si>
  <si>
    <t>Quarter 1:  November 3</t>
  </si>
  <si>
    <t>First Semester: January 25</t>
  </si>
  <si>
    <t>Quarter 3:  March 30</t>
  </si>
  <si>
    <t>Second Semester: June 10</t>
  </si>
  <si>
    <t>March 30:  End of Third Quarter</t>
  </si>
  <si>
    <t xml:space="preserve">June 10: 7:55-10:30 Last Day: </t>
  </si>
  <si>
    <t>Board Approved 3-31-26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</si>
</sst>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 Narrow"/>
      <family val="2"/>
    </font>
    <font>
      <sz val="10"/>
      <name val="Verdana"/>
      <family val="2"/>
    </font>
    <font>
      <sz val="11"/>
      <name val="Arial Narrow"/>
      <family val="2"/>
    </font>
    <font>
      <b/>
      <sz val="10"/>
      <name val="Arial"/>
      <family val="2"/>
    </font>
    <font>
      <sz val="9"/>
      <name val="Verdana"/>
      <family val="2"/>
    </font>
    <font>
      <b/>
      <i/>
      <sz val="9"/>
      <name val="Arial"/>
      <family val="2"/>
    </font>
    <font>
      <sz val="10"/>
      <name val="Arial Black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i/>
      <sz val="8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b/>
      <sz val="9"/>
      <color indexed="18"/>
      <name val="Arial"/>
      <family val="2"/>
    </font>
    <font>
      <b/>
      <i/>
      <sz val="10"/>
      <color indexed="56"/>
      <name val="Arial"/>
      <family val="2"/>
    </font>
    <font>
      <b/>
      <sz val="12"/>
      <color indexed="9"/>
      <name val="Arial"/>
      <family val="2"/>
    </font>
    <font>
      <b/>
      <sz val="11"/>
      <color indexed="18"/>
      <name val="Arial Narrow"/>
      <family val="2"/>
    </font>
    <font>
      <sz val="11"/>
      <color indexed="18"/>
      <name val="Arial Narrow"/>
      <family val="2"/>
    </font>
    <font>
      <sz val="10"/>
      <color theme="1"/>
      <name val="Arial Narrow"/>
      <family val="2"/>
    </font>
    <font>
      <sz val="4"/>
      <name val="Arial Narrow"/>
      <family val="2"/>
    </font>
    <font>
      <b/>
      <u/>
      <sz val="10"/>
      <name val="Arial Black"/>
      <family val="2"/>
    </font>
    <font>
      <u/>
      <sz val="10"/>
      <name val="Arial Black"/>
      <family val="2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Verdana"/>
      <family val="2"/>
    </font>
    <font>
      <sz val="11"/>
      <name val="Calibri"/>
      <family val="2"/>
      <scheme val="minor"/>
    </font>
    <font>
      <sz val="8"/>
      <color rgb="FFFF0000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5">
    <xf numFmtId="0" fontId="0" fillId="0" borderId="0" xfId="0"/>
    <xf numFmtId="0" fontId="4" fillId="0" borderId="0" xfId="1" applyAlignment="1">
      <alignment vertic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2" fillId="3" borderId="13" xfId="1" applyFont="1" applyFill="1" applyBorder="1" applyAlignment="1">
      <alignment vertical="center"/>
    </xf>
    <xf numFmtId="0" fontId="16" fillId="3" borderId="3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vertical="center"/>
    </xf>
    <xf numFmtId="0" fontId="4" fillId="0" borderId="6" xfId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3" fillId="0" borderId="0" xfId="1" applyFont="1" applyAlignment="1">
      <alignment horizontal="center"/>
    </xf>
    <xf numFmtId="0" fontId="15" fillId="3" borderId="5" xfId="1" applyFont="1" applyFill="1" applyBorder="1" applyAlignment="1">
      <alignment horizont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21" fillId="0" borderId="15" xfId="1" applyFont="1" applyBorder="1" applyAlignment="1">
      <alignment horizontal="center" vertical="center"/>
    </xf>
    <xf numFmtId="14" fontId="6" fillId="0" borderId="15" xfId="1" applyNumberFormat="1" applyFont="1" applyBorder="1" applyAlignment="1">
      <alignment horizontal="right" vertical="center"/>
    </xf>
    <xf numFmtId="0" fontId="6" fillId="0" borderId="15" xfId="1" applyFont="1" applyBorder="1" applyAlignment="1">
      <alignment vertical="center"/>
    </xf>
    <xf numFmtId="0" fontId="25" fillId="9" borderId="11" xfId="1" applyFont="1" applyFill="1" applyBorder="1" applyAlignment="1">
      <alignment horizontal="center" vertical="center" wrapText="1"/>
    </xf>
    <xf numFmtId="0" fontId="26" fillId="6" borderId="11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9" fillId="9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0" fontId="5" fillId="0" borderId="17" xfId="1" applyFont="1" applyBorder="1"/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horizontal="right" vertical="top"/>
    </xf>
    <xf numFmtId="0" fontId="21" fillId="0" borderId="17" xfId="1" applyFont="1" applyBorder="1" applyAlignment="1">
      <alignment horizontal="center" vertical="top"/>
    </xf>
    <xf numFmtId="0" fontId="8" fillId="0" borderId="15" xfId="1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6" fillId="2" borderId="15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0" fillId="4" borderId="11" xfId="1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center" vertical="center"/>
    </xf>
    <xf numFmtId="0" fontId="15" fillId="0" borderId="10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3" fillId="10" borderId="15" xfId="1" applyFont="1" applyFill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21" fillId="0" borderId="8" xfId="1" applyFont="1" applyBorder="1" applyAlignment="1">
      <alignment horizontal="center" vertical="center"/>
    </xf>
    <xf numFmtId="0" fontId="29" fillId="0" borderId="0" xfId="0" applyFont="1"/>
    <xf numFmtId="0" fontId="0" fillId="11" borderId="0" xfId="0" applyFill="1"/>
    <xf numFmtId="0" fontId="21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11" borderId="10" xfId="1" applyFont="1" applyFill="1" applyBorder="1" applyAlignment="1">
      <alignment vertical="center"/>
    </xf>
    <xf numFmtId="0" fontId="3" fillId="11" borderId="9" xfId="1" applyFont="1" applyFill="1" applyBorder="1" applyAlignment="1">
      <alignment vertical="center"/>
    </xf>
    <xf numFmtId="0" fontId="31" fillId="12" borderId="6" xfId="0" applyFont="1" applyFill="1" applyBorder="1" applyAlignment="1">
      <alignment horizontal="center" vertical="center"/>
    </xf>
    <xf numFmtId="0" fontId="10" fillId="10" borderId="6" xfId="1" applyFont="1" applyFill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6" fillId="6" borderId="12" xfId="1" applyFont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0" fontId="24" fillId="0" borderId="15" xfId="1" applyFont="1" applyBorder="1" applyAlignment="1">
      <alignment horizontal="left" vertical="top" wrapText="1"/>
    </xf>
    <xf numFmtId="0" fontId="10" fillId="8" borderId="8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vertical="top"/>
    </xf>
    <xf numFmtId="0" fontId="4" fillId="0" borderId="19" xfId="1" applyBorder="1" applyAlignment="1">
      <alignment vertical="center"/>
    </xf>
    <xf numFmtId="0" fontId="33" fillId="0" borderId="7" xfId="1" applyFont="1" applyBorder="1" applyAlignment="1">
      <alignment vertical="center"/>
    </xf>
    <xf numFmtId="0" fontId="34" fillId="0" borderId="6" xfId="1" applyFont="1" applyBorder="1" applyAlignment="1">
      <alignment vertical="center"/>
    </xf>
    <xf numFmtId="0" fontId="23" fillId="0" borderId="2" xfId="0" applyFont="1" applyBorder="1"/>
    <xf numFmtId="0" fontId="0" fillId="0" borderId="4" xfId="0" applyBorder="1"/>
    <xf numFmtId="0" fontId="3" fillId="0" borderId="7" xfId="1" applyFont="1" applyBorder="1" applyAlignment="1">
      <alignment vertical="center"/>
    </xf>
    <xf numFmtId="0" fontId="23" fillId="0" borderId="0" xfId="0" applyFont="1"/>
    <xf numFmtId="0" fontId="33" fillId="0" borderId="0" xfId="0" applyFont="1"/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3" fillId="0" borderId="6" xfId="0" applyFont="1" applyBorder="1"/>
    <xf numFmtId="0" fontId="23" fillId="0" borderId="7" xfId="0" applyFont="1" applyBorder="1"/>
    <xf numFmtId="0" fontId="28" fillId="0" borderId="6" xfId="0" applyFont="1" applyBorder="1"/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0" fillId="0" borderId="10" xfId="0" applyBorder="1"/>
    <xf numFmtId="0" fontId="33" fillId="0" borderId="7" xfId="0" applyFont="1" applyBorder="1"/>
    <xf numFmtId="0" fontId="32" fillId="0" borderId="0" xfId="0" applyFont="1"/>
    <xf numFmtId="0" fontId="3" fillId="0" borderId="2" xfId="1" applyFont="1" applyBorder="1" applyAlignment="1">
      <alignment vertical="top"/>
    </xf>
    <xf numFmtId="0" fontId="4" fillId="0" borderId="1" xfId="1" applyBorder="1" applyAlignment="1">
      <alignment vertical="center"/>
    </xf>
    <xf numFmtId="0" fontId="23" fillId="0" borderId="9" xfId="0" applyFont="1" applyBorder="1"/>
    <xf numFmtId="0" fontId="11" fillId="0" borderId="7" xfId="1" applyFont="1" applyBorder="1" applyAlignment="1">
      <alignment vertical="center"/>
    </xf>
    <xf numFmtId="0" fontId="23" fillId="0" borderId="6" xfId="0" applyFont="1" applyBorder="1"/>
    <xf numFmtId="0" fontId="23" fillId="0" borderId="10" xfId="0" applyFont="1" applyBorder="1"/>
    <xf numFmtId="49" fontId="3" fillId="0" borderId="7" xfId="1" applyNumberFormat="1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4" xfId="1" applyFont="1" applyBorder="1" applyAlignment="1">
      <alignment horizontal="right" vertical="top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5" fillId="0" borderId="1" xfId="0" applyFont="1" applyBorder="1"/>
    <xf numFmtId="0" fontId="35" fillId="0" borderId="4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14" borderId="9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1" fillId="14" borderId="7" xfId="0" applyFont="1" applyFill="1" applyBorder="1" applyAlignment="1">
      <alignment horizontal="center" vertical="center"/>
    </xf>
    <xf numFmtId="0" fontId="31" fillId="14" borderId="2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1" fillId="14" borderId="4" xfId="0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4" fillId="0" borderId="15" xfId="1" applyBorder="1" applyAlignment="1">
      <alignment vertical="center"/>
    </xf>
    <xf numFmtId="0" fontId="10" fillId="17" borderId="11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5" fillId="0" borderId="3" xfId="1" applyFont="1" applyBorder="1"/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horizontal="right" vertical="top"/>
    </xf>
    <xf numFmtId="0" fontId="21" fillId="0" borderId="3" xfId="1" applyFont="1" applyBorder="1" applyAlignment="1">
      <alignment horizontal="center" vertical="top"/>
    </xf>
    <xf numFmtId="0" fontId="5" fillId="0" borderId="12" xfId="1" applyFont="1" applyBorder="1" applyAlignment="1">
      <alignment vertical="top"/>
    </xf>
    <xf numFmtId="0" fontId="13" fillId="0" borderId="0" xfId="1" applyFont="1" applyAlignment="1">
      <alignment horizontal="right"/>
    </xf>
    <xf numFmtId="0" fontId="31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12" borderId="6" xfId="0" applyFont="1" applyFill="1" applyBorder="1" applyAlignment="1">
      <alignment horizontal="center" vertical="center"/>
    </xf>
    <xf numFmtId="0" fontId="0" fillId="0" borderId="1" xfId="0" applyBorder="1"/>
    <xf numFmtId="0" fontId="31" fillId="10" borderId="0" xfId="0" applyFont="1" applyFill="1" applyAlignment="1">
      <alignment horizontal="center" vertical="center"/>
    </xf>
    <xf numFmtId="0" fontId="31" fillId="10" borderId="6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center" vertical="center"/>
    </xf>
    <xf numFmtId="0" fontId="28" fillId="17" borderId="7" xfId="0" applyFont="1" applyFill="1" applyBorder="1" applyAlignment="1">
      <alignment horizontal="center" vertical="center"/>
    </xf>
    <xf numFmtId="0" fontId="37" fillId="0" borderId="8" xfId="1" applyFont="1" applyBorder="1" applyAlignment="1">
      <alignment vertical="center"/>
    </xf>
    <xf numFmtId="0" fontId="28" fillId="1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28" fillId="17" borderId="6" xfId="0" applyFont="1" applyFill="1" applyBorder="1" applyAlignment="1">
      <alignment horizontal="center" vertical="center"/>
    </xf>
    <xf numFmtId="0" fontId="28" fillId="17" borderId="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49" fontId="3" fillId="0" borderId="15" xfId="1" applyNumberFormat="1" applyFont="1" applyBorder="1" applyAlignment="1">
      <alignment horizontal="left" vertical="center"/>
    </xf>
    <xf numFmtId="0" fontId="3" fillId="10" borderId="9" xfId="1" applyFont="1" applyFill="1" applyBorder="1" applyAlignment="1">
      <alignment horizontal="left" vertical="center"/>
    </xf>
    <xf numFmtId="0" fontId="3" fillId="11" borderId="10" xfId="1" applyFont="1" applyFill="1" applyBorder="1" applyAlignment="1">
      <alignment horizontal="left" vertical="center"/>
    </xf>
    <xf numFmtId="0" fontId="36" fillId="16" borderId="7" xfId="1" applyFont="1" applyFill="1" applyBorder="1" applyAlignment="1">
      <alignment horizontal="left" vertical="center"/>
    </xf>
    <xf numFmtId="0" fontId="34" fillId="16" borderId="6" xfId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9" fillId="17" borderId="9" xfId="1" applyFont="1" applyFill="1" applyBorder="1" applyAlignment="1">
      <alignment horizontal="left" vertical="center"/>
    </xf>
    <xf numFmtId="0" fontId="33" fillId="17" borderId="10" xfId="1" applyFont="1" applyFill="1" applyBorder="1" applyAlignment="1">
      <alignment horizontal="left" vertical="center"/>
    </xf>
    <xf numFmtId="0" fontId="33" fillId="11" borderId="7" xfId="1" applyFont="1" applyFill="1" applyBorder="1" applyAlignment="1">
      <alignment horizontal="left" vertical="center"/>
    </xf>
    <xf numFmtId="0" fontId="33" fillId="17" borderId="6" xfId="1" applyFont="1" applyFill="1" applyBorder="1" applyAlignment="1">
      <alignment horizontal="left" vertical="center"/>
    </xf>
    <xf numFmtId="0" fontId="33" fillId="11" borderId="2" xfId="1" applyFont="1" applyFill="1" applyBorder="1" applyAlignment="1">
      <alignment horizontal="left" vertical="center"/>
    </xf>
    <xf numFmtId="0" fontId="33" fillId="17" borderId="4" xfId="1" applyFont="1" applyFill="1" applyBorder="1" applyAlignment="1">
      <alignment horizontal="left" vertical="center"/>
    </xf>
    <xf numFmtId="0" fontId="33" fillId="0" borderId="7" xfId="1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7" borderId="7" xfId="1" applyFont="1" applyFill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3" fillId="17" borderId="11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17" borderId="15" xfId="1" applyFont="1" applyFill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3" fillId="11" borderId="15" xfId="1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3" fillId="17" borderId="7" xfId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3" fillId="7" borderId="2" xfId="1" applyFont="1" applyFill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3" fillId="0" borderId="2" xfId="1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33" fillId="7" borderId="7" xfId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33" fillId="0" borderId="15" xfId="1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33" fillId="0" borderId="8" xfId="1" applyFont="1" applyBorder="1" applyAlignment="1">
      <alignment horizontal="left" vertical="center"/>
    </xf>
    <xf numFmtId="0" fontId="33" fillId="0" borderId="4" xfId="1" applyFont="1" applyBorder="1" applyAlignment="1">
      <alignment horizontal="left" vertical="center"/>
    </xf>
    <xf numFmtId="0" fontId="35" fillId="12" borderId="4" xfId="0" applyFont="1" applyFill="1" applyBorder="1"/>
    <xf numFmtId="0" fontId="31" fillId="12" borderId="4" xfId="1" applyFont="1" applyFill="1" applyBorder="1" applyAlignment="1">
      <alignment horizontal="right" vertical="top"/>
    </xf>
    <xf numFmtId="0" fontId="0" fillId="12" borderId="4" xfId="0" applyFill="1" applyBorder="1"/>
    <xf numFmtId="0" fontId="31" fillId="12" borderId="0" xfId="0" applyFont="1" applyFill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left" vertical="center"/>
    </xf>
    <xf numFmtId="0" fontId="38" fillId="7" borderId="0" xfId="0" applyFont="1" applyFill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0" fillId="0" borderId="15" xfId="0" applyBorder="1"/>
    <xf numFmtId="49" fontId="33" fillId="7" borderId="9" xfId="1" applyNumberFormat="1" applyFont="1" applyFill="1" applyBorder="1" applyAlignment="1">
      <alignment horizontal="left" vertical="center"/>
    </xf>
    <xf numFmtId="49" fontId="33" fillId="7" borderId="10" xfId="1" applyNumberFormat="1" applyFont="1" applyFill="1" applyBorder="1" applyAlignment="1">
      <alignment horizontal="left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4" xfId="1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7" fillId="3" borderId="5" xfId="1" applyFont="1" applyFill="1" applyBorder="1" applyAlignment="1">
      <alignment horizontal="left" vertical="center"/>
    </xf>
    <xf numFmtId="0" fontId="10" fillId="13" borderId="15" xfId="1" applyFont="1" applyFill="1" applyBorder="1" applyAlignment="1">
      <alignment horizontal="center" vertical="center" wrapText="1"/>
    </xf>
    <xf numFmtId="0" fontId="10" fillId="15" borderId="15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4</xdr:row>
      <xdr:rowOff>108900</xdr:rowOff>
    </xdr:from>
    <xdr:to>
      <xdr:col>9</xdr:col>
      <xdr:colOff>1158570</xdr:colOff>
      <xdr:row>14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A4BF88-E12A-4B61-A740-6632FCA821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2809" r="5435"/>
        <a:stretch/>
      </xdr:blipFill>
      <xdr:spPr>
        <a:xfrm>
          <a:off x="5419725" y="1242375"/>
          <a:ext cx="891870" cy="1338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4</xdr:row>
      <xdr:rowOff>108900</xdr:rowOff>
    </xdr:from>
    <xdr:to>
      <xdr:col>9</xdr:col>
      <xdr:colOff>1158570</xdr:colOff>
      <xdr:row>14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704E71-3D03-479D-B181-AF4E5638B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2809" r="5435"/>
        <a:stretch/>
      </xdr:blipFill>
      <xdr:spPr>
        <a:xfrm>
          <a:off x="5638800" y="1206180"/>
          <a:ext cx="891870" cy="128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opLeftCell="A28" zoomScale="120" zoomScaleNormal="120" workbookViewId="0">
      <selection activeCell="H47" sqref="H47"/>
    </sheetView>
  </sheetViews>
  <sheetFormatPr defaultRowHeight="15" x14ac:dyDescent="0.25"/>
  <cols>
    <col min="1" max="1" width="9.7109375" customWidth="1"/>
    <col min="2" max="6" width="3.7109375" customWidth="1"/>
    <col min="7" max="7" width="4.28515625" customWidth="1"/>
    <col min="8" max="8" width="25.42578125" customWidth="1"/>
    <col min="9" max="9" width="20" customWidth="1"/>
    <col min="10" max="10" width="26.5703125" customWidth="1"/>
  </cols>
  <sheetData>
    <row r="1" spans="1:10" ht="26.25" x14ac:dyDescent="0.4">
      <c r="A1" s="205" t="s">
        <v>24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6.25" customHeight="1" x14ac:dyDescent="0.4">
      <c r="A2" s="206" t="s">
        <v>29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23.25" customHeight="1" x14ac:dyDescent="0.4">
      <c r="H3" s="45" t="s">
        <v>23</v>
      </c>
    </row>
    <row r="4" spans="1:10" ht="12.4" customHeight="1" x14ac:dyDescent="0.25">
      <c r="A4" s="7" t="s">
        <v>28</v>
      </c>
      <c r="B4" s="13" t="s">
        <v>0</v>
      </c>
      <c r="C4" s="13" t="s">
        <v>1</v>
      </c>
      <c r="D4" s="13" t="s">
        <v>2</v>
      </c>
      <c r="E4" s="13" t="s">
        <v>1</v>
      </c>
      <c r="F4" s="13" t="s">
        <v>3</v>
      </c>
      <c r="G4" s="8"/>
      <c r="H4" s="207"/>
      <c r="I4" s="207"/>
      <c r="J4" s="9"/>
    </row>
    <row r="5" spans="1:10" ht="11.25" customHeight="1" x14ac:dyDescent="0.25">
      <c r="A5" s="3" t="s">
        <v>4</v>
      </c>
      <c r="B5" s="97">
        <v>11</v>
      </c>
      <c r="C5" s="98">
        <v>12</v>
      </c>
      <c r="D5" s="98">
        <v>13</v>
      </c>
      <c r="E5" s="98">
        <v>14</v>
      </c>
      <c r="F5" s="94">
        <v>15</v>
      </c>
      <c r="G5" s="15"/>
      <c r="H5" s="54" t="s">
        <v>30</v>
      </c>
      <c r="I5" s="53"/>
      <c r="J5" s="40"/>
    </row>
    <row r="6" spans="1:10" ht="11.25" customHeight="1" x14ac:dyDescent="0.25">
      <c r="A6" s="3" t="s">
        <v>27</v>
      </c>
      <c r="B6" s="97">
        <v>18</v>
      </c>
      <c r="C6" s="98">
        <v>19</v>
      </c>
      <c r="D6" s="98">
        <v>20</v>
      </c>
      <c r="E6" s="98">
        <v>21</v>
      </c>
      <c r="F6" s="94">
        <v>22</v>
      </c>
      <c r="G6" s="15"/>
      <c r="H6" s="64"/>
      <c r="I6" s="65"/>
      <c r="J6" s="41"/>
    </row>
    <row r="7" spans="1:10" ht="11.25" customHeight="1" x14ac:dyDescent="0.25">
      <c r="A7" s="4"/>
      <c r="B7" s="97">
        <v>25</v>
      </c>
      <c r="C7" s="98">
        <v>26</v>
      </c>
      <c r="D7" s="98">
        <v>27</v>
      </c>
      <c r="E7" s="98">
        <v>28</v>
      </c>
      <c r="F7" s="94">
        <v>29</v>
      </c>
      <c r="G7" s="18" t="s">
        <v>27</v>
      </c>
      <c r="H7" s="66"/>
      <c r="I7" s="67"/>
      <c r="J7" s="41"/>
    </row>
    <row r="8" spans="1:10" ht="11.25" customHeight="1" x14ac:dyDescent="0.25">
      <c r="A8" s="3" t="s">
        <v>5</v>
      </c>
      <c r="B8" s="106">
        <v>1</v>
      </c>
      <c r="C8" s="99">
        <v>2</v>
      </c>
      <c r="D8" s="99">
        <v>3</v>
      </c>
      <c r="E8" s="99">
        <v>4</v>
      </c>
      <c r="F8" s="100">
        <v>5</v>
      </c>
      <c r="G8" s="17"/>
      <c r="H8" s="68"/>
      <c r="I8" s="69"/>
      <c r="J8" s="21"/>
    </row>
    <row r="9" spans="1:10" ht="11.25" customHeight="1" x14ac:dyDescent="0.25">
      <c r="A9" s="3" t="s">
        <v>27</v>
      </c>
      <c r="B9" s="97">
        <v>8</v>
      </c>
      <c r="C9" s="98">
        <v>9</v>
      </c>
      <c r="D9" s="98">
        <v>10</v>
      </c>
      <c r="E9" s="98">
        <v>11</v>
      </c>
      <c r="F9" s="94">
        <v>12</v>
      </c>
      <c r="G9" s="14"/>
      <c r="H9" s="64"/>
      <c r="I9" s="70"/>
      <c r="J9" s="22"/>
    </row>
    <row r="10" spans="1:10" ht="11.25" customHeight="1" x14ac:dyDescent="0.25">
      <c r="A10" s="5"/>
      <c r="B10" s="97">
        <v>15</v>
      </c>
      <c r="C10" s="98">
        <v>16</v>
      </c>
      <c r="D10" s="98">
        <v>17</v>
      </c>
      <c r="E10" s="98">
        <v>18</v>
      </c>
      <c r="F10" s="94">
        <v>19</v>
      </c>
      <c r="G10" s="14"/>
      <c r="J10" s="22"/>
    </row>
    <row r="11" spans="1:10" ht="11.25" customHeight="1" x14ac:dyDescent="0.25">
      <c r="A11" s="5"/>
      <c r="B11" s="97">
        <v>22</v>
      </c>
      <c r="C11" s="98">
        <v>23</v>
      </c>
      <c r="D11" s="98">
        <v>24</v>
      </c>
      <c r="E11" s="98">
        <v>25</v>
      </c>
      <c r="F11" s="94">
        <v>26</v>
      </c>
      <c r="G11" s="14"/>
      <c r="H11" s="68"/>
      <c r="I11" s="71"/>
      <c r="J11" s="22"/>
    </row>
    <row r="12" spans="1:10" ht="11.25" customHeight="1" x14ac:dyDescent="0.25">
      <c r="A12" s="19"/>
      <c r="B12" s="101">
        <v>29</v>
      </c>
      <c r="C12" s="102">
        <v>30</v>
      </c>
      <c r="D12" s="102"/>
      <c r="E12" s="102"/>
      <c r="F12" s="103"/>
      <c r="G12" s="16" t="s">
        <v>27</v>
      </c>
      <c r="H12" s="72"/>
      <c r="I12" s="73"/>
      <c r="J12" s="22"/>
    </row>
    <row r="13" spans="1:10" ht="11.25" customHeight="1" x14ac:dyDescent="0.25">
      <c r="A13" s="3" t="s">
        <v>6</v>
      </c>
      <c r="B13" s="97"/>
      <c r="C13" s="98" t="s">
        <v>27</v>
      </c>
      <c r="D13" s="98">
        <v>1</v>
      </c>
      <c r="E13" s="98">
        <v>2</v>
      </c>
      <c r="F13" s="94">
        <v>3</v>
      </c>
      <c r="G13" s="47"/>
      <c r="H13" s="64"/>
      <c r="I13" s="70"/>
      <c r="J13" s="34"/>
    </row>
    <row r="14" spans="1:10" ht="11.25" customHeight="1" x14ac:dyDescent="0.25">
      <c r="A14" s="2"/>
      <c r="B14" s="97">
        <v>6</v>
      </c>
      <c r="C14" s="98">
        <v>7</v>
      </c>
      <c r="D14" s="98">
        <v>8</v>
      </c>
      <c r="E14" s="98">
        <v>9</v>
      </c>
      <c r="F14" s="94">
        <v>10</v>
      </c>
      <c r="G14" s="20"/>
      <c r="H14" s="71"/>
      <c r="I14" s="74"/>
      <c r="J14" s="35"/>
    </row>
    <row r="15" spans="1:10" ht="11.25" customHeight="1" x14ac:dyDescent="0.25">
      <c r="A15" s="3" t="s">
        <v>27</v>
      </c>
      <c r="B15" s="97">
        <v>13</v>
      </c>
      <c r="C15" s="98">
        <v>14</v>
      </c>
      <c r="D15" s="98">
        <v>15</v>
      </c>
      <c r="E15" s="98">
        <v>16</v>
      </c>
      <c r="F15" s="94">
        <v>17</v>
      </c>
      <c r="G15" s="20"/>
      <c r="J15" s="36"/>
    </row>
    <row r="16" spans="1:10" ht="11.25" customHeight="1" x14ac:dyDescent="0.25">
      <c r="A16" s="2" t="s">
        <v>27</v>
      </c>
      <c r="B16" s="97">
        <v>20</v>
      </c>
      <c r="C16" s="98">
        <v>21</v>
      </c>
      <c r="D16" s="98">
        <v>22</v>
      </c>
      <c r="E16" s="98">
        <v>23</v>
      </c>
      <c r="F16" s="94">
        <v>24</v>
      </c>
      <c r="G16" s="20"/>
      <c r="J16" s="37"/>
    </row>
    <row r="17" spans="1:11" ht="11.25" customHeight="1" x14ac:dyDescent="0.25">
      <c r="A17" s="4"/>
      <c r="B17" s="101">
        <v>27</v>
      </c>
      <c r="C17" s="104">
        <v>28</v>
      </c>
      <c r="D17" s="104">
        <v>29</v>
      </c>
      <c r="E17" s="98">
        <v>30</v>
      </c>
      <c r="F17" s="105">
        <v>31</v>
      </c>
      <c r="G17" s="44" t="s">
        <v>27</v>
      </c>
      <c r="H17" s="73"/>
      <c r="I17" s="75"/>
      <c r="J17" s="38"/>
    </row>
    <row r="18" spans="1:11" ht="11.25" customHeight="1" x14ac:dyDescent="0.25">
      <c r="A18" s="3" t="s">
        <v>7</v>
      </c>
      <c r="B18" s="97">
        <v>3</v>
      </c>
      <c r="C18" s="98">
        <v>4</v>
      </c>
      <c r="D18" s="98">
        <v>5</v>
      </c>
      <c r="E18" s="99">
        <v>6</v>
      </c>
      <c r="F18" s="94">
        <v>7</v>
      </c>
      <c r="G18" s="57"/>
      <c r="H18" s="76"/>
      <c r="I18" s="77"/>
      <c r="J18" s="58" t="s">
        <v>11</v>
      </c>
      <c r="K18" s="46"/>
    </row>
    <row r="19" spans="1:11" ht="11.25" customHeight="1" x14ac:dyDescent="0.25">
      <c r="A19" s="1"/>
      <c r="B19" s="97">
        <v>10</v>
      </c>
      <c r="C19" s="109">
        <v>11</v>
      </c>
      <c r="D19" s="98">
        <v>12</v>
      </c>
      <c r="E19" s="98">
        <v>13</v>
      </c>
      <c r="F19" s="94">
        <v>14</v>
      </c>
      <c r="G19" s="15"/>
      <c r="H19" s="64"/>
      <c r="I19" s="78"/>
      <c r="J19" s="56"/>
    </row>
    <row r="20" spans="1:11" ht="11.25" customHeight="1" x14ac:dyDescent="0.25">
      <c r="A20" s="5"/>
      <c r="B20" s="97">
        <v>17</v>
      </c>
      <c r="C20" s="98">
        <v>18</v>
      </c>
      <c r="D20" s="98">
        <v>19</v>
      </c>
      <c r="E20" s="98">
        <v>20</v>
      </c>
      <c r="F20" s="94">
        <v>21</v>
      </c>
      <c r="G20" s="15"/>
      <c r="H20" s="79"/>
      <c r="I20" s="80"/>
      <c r="J20" s="56"/>
    </row>
    <row r="21" spans="1:11" ht="11.25" customHeight="1" x14ac:dyDescent="0.25">
      <c r="A21" s="3" t="s">
        <v>27</v>
      </c>
      <c r="B21" s="97">
        <v>24</v>
      </c>
      <c r="C21" s="98">
        <v>25</v>
      </c>
      <c r="D21" s="98">
        <v>26</v>
      </c>
      <c r="E21" s="98">
        <v>27</v>
      </c>
      <c r="F21" s="94">
        <v>28</v>
      </c>
      <c r="G21" s="15"/>
      <c r="H21" s="68"/>
      <c r="I21" s="74"/>
      <c r="J21" s="56"/>
    </row>
    <row r="22" spans="1:11" ht="11.25" customHeight="1" x14ac:dyDescent="0.25">
      <c r="A22" s="4" t="s">
        <v>27</v>
      </c>
      <c r="B22" s="101"/>
      <c r="C22" s="104"/>
      <c r="D22" s="104"/>
      <c r="E22" s="104"/>
      <c r="F22" s="105"/>
      <c r="G22" s="18"/>
      <c r="H22" s="81"/>
      <c r="I22" s="67"/>
      <c r="J22" s="56"/>
    </row>
    <row r="23" spans="1:11" ht="11.25" customHeight="1" x14ac:dyDescent="0.25">
      <c r="A23" s="3" t="s">
        <v>8</v>
      </c>
      <c r="B23" s="97">
        <v>1</v>
      </c>
      <c r="C23" s="98">
        <v>2</v>
      </c>
      <c r="D23" s="98">
        <v>3</v>
      </c>
      <c r="E23" s="98">
        <v>4</v>
      </c>
      <c r="F23" s="94">
        <v>5</v>
      </c>
      <c r="G23" s="15"/>
      <c r="H23" s="76"/>
      <c r="I23" s="77"/>
      <c r="J23" s="25"/>
    </row>
    <row r="24" spans="1:11" ht="11.25" customHeight="1" x14ac:dyDescent="0.25">
      <c r="A24" s="2"/>
      <c r="B24" s="97">
        <v>8</v>
      </c>
      <c r="C24" s="98">
        <v>9</v>
      </c>
      <c r="D24" s="98">
        <v>10</v>
      </c>
      <c r="E24" s="98">
        <v>11</v>
      </c>
      <c r="F24" s="94">
        <v>12</v>
      </c>
      <c r="G24" s="15"/>
      <c r="H24" s="82"/>
      <c r="I24" s="83"/>
      <c r="J24" s="23" t="s">
        <v>21</v>
      </c>
    </row>
    <row r="25" spans="1:11" ht="11.25" customHeight="1" x14ac:dyDescent="0.25">
      <c r="A25" s="2"/>
      <c r="B25" s="97">
        <v>15</v>
      </c>
      <c r="C25" s="98">
        <v>16</v>
      </c>
      <c r="D25" s="98">
        <v>17</v>
      </c>
      <c r="E25" s="98">
        <v>18</v>
      </c>
      <c r="F25" s="94">
        <v>19</v>
      </c>
      <c r="G25" s="15"/>
      <c r="H25" s="82"/>
      <c r="I25" s="83"/>
      <c r="J25" s="42"/>
    </row>
    <row r="26" spans="1:11" ht="11.25" customHeight="1" x14ac:dyDescent="0.25">
      <c r="A26" s="2"/>
      <c r="B26" s="111">
        <v>22</v>
      </c>
      <c r="C26" s="109">
        <v>23</v>
      </c>
      <c r="D26" s="109">
        <v>24</v>
      </c>
      <c r="E26" s="109">
        <v>25</v>
      </c>
      <c r="F26" s="110">
        <v>26</v>
      </c>
      <c r="G26" s="15"/>
      <c r="H26" s="68"/>
      <c r="I26" s="74"/>
      <c r="J26" s="42"/>
    </row>
    <row r="27" spans="1:11" ht="11.25" customHeight="1" x14ac:dyDescent="0.25">
      <c r="A27" s="4"/>
      <c r="B27" s="112">
        <v>29</v>
      </c>
      <c r="C27" s="113">
        <v>30</v>
      </c>
      <c r="D27" s="113">
        <v>31</v>
      </c>
      <c r="E27" s="113"/>
      <c r="F27" s="114"/>
      <c r="G27" s="18"/>
      <c r="H27" s="72"/>
      <c r="I27" s="75"/>
      <c r="J27" s="42"/>
    </row>
    <row r="28" spans="1:11" ht="11.25" customHeight="1" x14ac:dyDescent="0.25">
      <c r="A28" s="3" t="s">
        <v>9</v>
      </c>
      <c r="B28" s="111"/>
      <c r="C28" s="109"/>
      <c r="D28" s="109"/>
      <c r="E28" s="109">
        <v>1</v>
      </c>
      <c r="F28" s="110">
        <v>2</v>
      </c>
      <c r="G28" s="15"/>
      <c r="H28" s="76"/>
      <c r="I28" s="84"/>
      <c r="J28" s="42"/>
    </row>
    <row r="29" spans="1:11" ht="11.25" customHeight="1" x14ac:dyDescent="0.25">
      <c r="A29" s="3"/>
      <c r="B29" s="97">
        <v>5</v>
      </c>
      <c r="C29" s="98">
        <v>6</v>
      </c>
      <c r="D29" s="98">
        <v>7</v>
      </c>
      <c r="E29" s="98">
        <v>8</v>
      </c>
      <c r="F29" s="94">
        <v>9</v>
      </c>
      <c r="G29" s="15"/>
      <c r="H29" s="85"/>
      <c r="I29" s="78"/>
      <c r="J29" s="39"/>
    </row>
    <row r="30" spans="1:11" ht="11.25" customHeight="1" x14ac:dyDescent="0.25">
      <c r="A30" s="2" t="s">
        <v>27</v>
      </c>
      <c r="B30" s="97">
        <v>12</v>
      </c>
      <c r="C30" s="98">
        <v>13</v>
      </c>
      <c r="D30" s="98">
        <v>14</v>
      </c>
      <c r="E30" s="98">
        <v>15</v>
      </c>
      <c r="F30" s="94">
        <v>16</v>
      </c>
      <c r="G30" s="15"/>
      <c r="H30" s="68"/>
      <c r="I30" s="74"/>
      <c r="J30" s="24" t="s">
        <v>13</v>
      </c>
    </row>
    <row r="31" spans="1:11" ht="11.25" customHeight="1" x14ac:dyDescent="0.25">
      <c r="A31" s="3" t="s">
        <v>27</v>
      </c>
      <c r="B31" s="111">
        <v>19</v>
      </c>
      <c r="C31" s="98">
        <v>20</v>
      </c>
      <c r="D31" s="98">
        <v>21</v>
      </c>
      <c r="E31" s="98">
        <v>22</v>
      </c>
      <c r="F31" s="94">
        <v>23</v>
      </c>
      <c r="G31" s="15"/>
      <c r="H31" s="68"/>
      <c r="I31" s="74"/>
      <c r="J31" s="59" t="s">
        <v>14</v>
      </c>
    </row>
    <row r="32" spans="1:11" ht="11.25" customHeight="1" x14ac:dyDescent="0.25">
      <c r="A32" s="4" t="s">
        <v>27</v>
      </c>
      <c r="B32" s="101">
        <v>26</v>
      </c>
      <c r="C32" s="104">
        <v>27</v>
      </c>
      <c r="D32" s="104">
        <v>28</v>
      </c>
      <c r="E32" s="104">
        <v>29</v>
      </c>
      <c r="F32" s="105">
        <v>30</v>
      </c>
      <c r="G32" s="18"/>
      <c r="H32" s="81"/>
      <c r="I32" s="67"/>
      <c r="J32" s="208" t="s">
        <v>25</v>
      </c>
    </row>
    <row r="33" spans="1:10" ht="11.25" customHeight="1" x14ac:dyDescent="0.25">
      <c r="A33" s="3" t="s">
        <v>10</v>
      </c>
      <c r="B33" s="97">
        <v>2</v>
      </c>
      <c r="C33" s="98">
        <v>3</v>
      </c>
      <c r="D33" s="98">
        <v>4</v>
      </c>
      <c r="E33" s="98">
        <v>5</v>
      </c>
      <c r="F33" s="94">
        <v>6</v>
      </c>
      <c r="G33" s="47"/>
      <c r="H33" s="68"/>
      <c r="I33" s="71"/>
      <c r="J33" s="208"/>
    </row>
    <row r="34" spans="1:10" ht="11.25" customHeight="1" x14ac:dyDescent="0.25">
      <c r="A34" s="5"/>
      <c r="B34" s="97">
        <v>9</v>
      </c>
      <c r="C34" s="98">
        <v>10</v>
      </c>
      <c r="D34" s="98">
        <v>11</v>
      </c>
      <c r="E34" s="98">
        <v>12</v>
      </c>
      <c r="F34" s="94">
        <v>13</v>
      </c>
      <c r="G34" s="20"/>
      <c r="H34" s="64"/>
      <c r="I34" s="86"/>
      <c r="J34" s="212" t="s">
        <v>26</v>
      </c>
    </row>
    <row r="35" spans="1:10" ht="11.25" customHeight="1" x14ac:dyDescent="0.25">
      <c r="A35" s="2"/>
      <c r="B35" s="111">
        <v>16</v>
      </c>
      <c r="C35" s="98">
        <v>17</v>
      </c>
      <c r="D35" s="98">
        <v>18</v>
      </c>
      <c r="E35" s="98">
        <v>19</v>
      </c>
      <c r="F35" s="94">
        <v>20</v>
      </c>
      <c r="G35" s="48"/>
      <c r="J35" s="212"/>
    </row>
    <row r="36" spans="1:10" ht="11.25" customHeight="1" x14ac:dyDescent="0.25">
      <c r="A36" s="2"/>
      <c r="B36" s="97">
        <v>23</v>
      </c>
      <c r="C36" s="98">
        <v>24</v>
      </c>
      <c r="D36" s="98">
        <v>25</v>
      </c>
      <c r="E36" s="98">
        <v>26</v>
      </c>
      <c r="F36" s="94">
        <v>27</v>
      </c>
      <c r="G36" s="20" t="s">
        <v>27</v>
      </c>
      <c r="H36" s="82" t="s">
        <v>27</v>
      </c>
      <c r="J36" s="212"/>
    </row>
    <row r="37" spans="1:10" ht="11.25" customHeight="1" x14ac:dyDescent="0.25">
      <c r="A37" s="43"/>
      <c r="B37" s="101"/>
      <c r="C37" s="95"/>
      <c r="D37" s="95"/>
      <c r="E37" s="95"/>
      <c r="F37" s="96"/>
      <c r="G37" s="44"/>
      <c r="H37" s="87"/>
      <c r="I37" s="88"/>
      <c r="J37" s="60"/>
    </row>
    <row r="38" spans="1:10" ht="11.25" customHeight="1" x14ac:dyDescent="0.25">
      <c r="A38" s="3" t="s">
        <v>12</v>
      </c>
      <c r="B38" s="97">
        <v>2</v>
      </c>
      <c r="C38" s="98">
        <v>3</v>
      </c>
      <c r="D38" s="98">
        <v>4</v>
      </c>
      <c r="E38" s="98">
        <v>5</v>
      </c>
      <c r="F38" s="94">
        <v>6</v>
      </c>
      <c r="G38" s="47"/>
      <c r="H38" s="69"/>
      <c r="I38" s="69"/>
      <c r="J38" s="61" t="s">
        <v>20</v>
      </c>
    </row>
    <row r="39" spans="1:10" ht="11.25" customHeight="1" x14ac:dyDescent="0.25">
      <c r="A39" s="2"/>
      <c r="B39" s="97">
        <v>9</v>
      </c>
      <c r="C39" s="98">
        <v>10</v>
      </c>
      <c r="D39" s="98">
        <v>11</v>
      </c>
      <c r="E39" s="98">
        <v>12</v>
      </c>
      <c r="F39" s="94">
        <v>13</v>
      </c>
      <c r="G39" s="20"/>
      <c r="H39" s="70"/>
      <c r="I39" s="70"/>
      <c r="J39" s="25"/>
    </row>
    <row r="40" spans="1:10" ht="11.25" customHeight="1" x14ac:dyDescent="0.25">
      <c r="A40" s="2" t="s">
        <v>27</v>
      </c>
      <c r="B40" s="97">
        <v>16</v>
      </c>
      <c r="C40" s="98">
        <v>17</v>
      </c>
      <c r="D40" s="98">
        <v>18</v>
      </c>
      <c r="E40" s="98">
        <v>19</v>
      </c>
      <c r="F40" s="94">
        <v>20</v>
      </c>
      <c r="G40" s="20"/>
      <c r="H40" s="69"/>
      <c r="I40" s="69"/>
      <c r="J40" s="26" t="s">
        <v>22</v>
      </c>
    </row>
    <row r="41" spans="1:10" ht="11.25" customHeight="1" x14ac:dyDescent="0.25">
      <c r="A41" s="3" t="s">
        <v>27</v>
      </c>
      <c r="B41" s="97">
        <v>23</v>
      </c>
      <c r="C41" s="98">
        <v>24</v>
      </c>
      <c r="D41" s="98">
        <v>25</v>
      </c>
      <c r="E41" s="98">
        <v>26</v>
      </c>
      <c r="F41" s="94">
        <v>27</v>
      </c>
      <c r="G41" s="20"/>
      <c r="H41" s="69"/>
      <c r="J41" s="210"/>
    </row>
    <row r="42" spans="1:10" ht="11.25" customHeight="1" x14ac:dyDescent="0.25">
      <c r="A42" s="4"/>
      <c r="B42" s="101">
        <v>30</v>
      </c>
      <c r="C42" s="104">
        <v>31</v>
      </c>
      <c r="D42" s="104"/>
      <c r="E42" s="104"/>
      <c r="F42" s="94"/>
      <c r="G42" s="44"/>
      <c r="J42" s="210"/>
    </row>
    <row r="43" spans="1:10" ht="11.25" customHeight="1" x14ac:dyDescent="0.25">
      <c r="A43" s="3" t="s">
        <v>15</v>
      </c>
      <c r="B43" s="97" t="s">
        <v>27</v>
      </c>
      <c r="C43" s="98"/>
      <c r="D43" s="98">
        <v>1</v>
      </c>
      <c r="E43" s="98">
        <v>2</v>
      </c>
      <c r="F43" s="100">
        <v>3</v>
      </c>
      <c r="G43" s="49"/>
      <c r="H43" s="89"/>
      <c r="I43" s="84"/>
      <c r="J43" s="211"/>
    </row>
    <row r="44" spans="1:10" ht="11.25" customHeight="1" x14ac:dyDescent="0.25">
      <c r="A44" s="2" t="s">
        <v>27</v>
      </c>
      <c r="B44" s="97">
        <v>6</v>
      </c>
      <c r="C44" s="98">
        <v>7</v>
      </c>
      <c r="D44" s="98">
        <v>8</v>
      </c>
      <c r="E44" s="98">
        <v>9</v>
      </c>
      <c r="F44" s="94">
        <v>10</v>
      </c>
      <c r="G44" s="50"/>
      <c r="H44" s="90"/>
      <c r="I44" s="74"/>
      <c r="J44" s="211"/>
    </row>
    <row r="45" spans="1:10" ht="11.25" customHeight="1" x14ac:dyDescent="0.25">
      <c r="A45" s="3" t="s">
        <v>27</v>
      </c>
      <c r="B45" s="97">
        <v>13</v>
      </c>
      <c r="C45" s="98">
        <v>14</v>
      </c>
      <c r="D45" s="98">
        <v>15</v>
      </c>
      <c r="E45" s="98">
        <v>16</v>
      </c>
      <c r="F45" s="94">
        <v>17</v>
      </c>
      <c r="G45" s="50"/>
      <c r="H45" s="85"/>
      <c r="I45" s="91"/>
      <c r="J45" s="52"/>
    </row>
    <row r="46" spans="1:10" ht="11.25" customHeight="1" x14ac:dyDescent="0.25">
      <c r="A46" s="6"/>
      <c r="B46" s="97">
        <v>20</v>
      </c>
      <c r="C46" s="98">
        <v>21</v>
      </c>
      <c r="D46" s="98">
        <v>22</v>
      </c>
      <c r="E46" s="98">
        <v>23</v>
      </c>
      <c r="F46" s="94">
        <v>24</v>
      </c>
      <c r="G46" s="50"/>
      <c r="H46" s="82"/>
      <c r="I46" s="83"/>
    </row>
    <row r="47" spans="1:10" ht="11.25" customHeight="1" x14ac:dyDescent="0.25">
      <c r="A47" s="11"/>
      <c r="B47" s="101">
        <v>27</v>
      </c>
      <c r="C47" s="104">
        <v>28</v>
      </c>
      <c r="D47" s="104">
        <v>29</v>
      </c>
      <c r="E47" s="104">
        <v>30</v>
      </c>
      <c r="F47" s="105"/>
      <c r="G47" s="51"/>
      <c r="H47" s="81"/>
      <c r="I47" s="67"/>
    </row>
    <row r="48" spans="1:10" ht="11.25" customHeight="1" x14ac:dyDescent="0.25">
      <c r="A48" s="3" t="s">
        <v>16</v>
      </c>
      <c r="B48" s="97"/>
      <c r="C48" s="98"/>
      <c r="D48" s="98"/>
      <c r="E48" s="98"/>
      <c r="F48" s="94">
        <v>1</v>
      </c>
      <c r="G48" s="49"/>
      <c r="H48" s="89"/>
      <c r="I48" s="92"/>
    </row>
    <row r="49" spans="1:10" ht="11.25" customHeight="1" x14ac:dyDescent="0.25">
      <c r="A49" s="3"/>
      <c r="B49" s="97">
        <v>4</v>
      </c>
      <c r="C49" s="98">
        <v>5</v>
      </c>
      <c r="D49" s="98">
        <v>6</v>
      </c>
      <c r="E49" s="98">
        <v>7</v>
      </c>
      <c r="F49" s="94">
        <v>8</v>
      </c>
      <c r="G49" s="50"/>
      <c r="H49" s="85"/>
      <c r="I49" s="91"/>
    </row>
    <row r="50" spans="1:10" ht="11.25" customHeight="1" x14ac:dyDescent="0.25">
      <c r="A50" s="2" t="s">
        <v>27</v>
      </c>
      <c r="B50" s="97">
        <v>11</v>
      </c>
      <c r="C50" s="98">
        <v>12</v>
      </c>
      <c r="D50" s="98">
        <v>13</v>
      </c>
      <c r="E50" s="98">
        <v>14</v>
      </c>
      <c r="F50" s="94">
        <v>15</v>
      </c>
      <c r="G50" s="50"/>
      <c r="H50" s="93"/>
      <c r="I50" s="74"/>
    </row>
    <row r="51" spans="1:10" ht="11.25" customHeight="1" x14ac:dyDescent="0.25">
      <c r="A51" s="2"/>
      <c r="B51" s="97">
        <v>18</v>
      </c>
      <c r="C51" s="98">
        <v>19</v>
      </c>
      <c r="D51" s="98">
        <v>20</v>
      </c>
      <c r="E51" s="98">
        <v>21</v>
      </c>
      <c r="F51" s="94">
        <v>22</v>
      </c>
      <c r="G51" s="50"/>
      <c r="H51" s="79"/>
      <c r="I51" s="91"/>
    </row>
    <row r="52" spans="1:10" ht="11.25" customHeight="1" x14ac:dyDescent="0.25">
      <c r="A52" s="4"/>
      <c r="B52" s="112">
        <v>25</v>
      </c>
      <c r="C52" s="104">
        <v>26</v>
      </c>
      <c r="D52" s="104">
        <v>27</v>
      </c>
      <c r="E52" s="104">
        <v>28</v>
      </c>
      <c r="F52" s="105">
        <v>29</v>
      </c>
      <c r="G52" s="51"/>
      <c r="H52" s="81"/>
      <c r="I52" s="67"/>
      <c r="J52" s="1"/>
    </row>
    <row r="53" spans="1:10" ht="11.25" customHeight="1" x14ac:dyDescent="0.25">
      <c r="A53" s="3" t="s">
        <v>17</v>
      </c>
      <c r="B53" s="97">
        <v>1</v>
      </c>
      <c r="C53" s="98">
        <v>2</v>
      </c>
      <c r="D53" s="98">
        <v>3</v>
      </c>
      <c r="E53" s="98">
        <v>4</v>
      </c>
      <c r="F53" s="94">
        <v>5</v>
      </c>
      <c r="G53" s="10"/>
      <c r="H53" s="213"/>
      <c r="I53" s="214"/>
    </row>
    <row r="54" spans="1:10" ht="11.25" customHeight="1" x14ac:dyDescent="0.25">
      <c r="A54" s="3"/>
      <c r="B54" s="97">
        <v>8</v>
      </c>
      <c r="C54" s="98">
        <v>9</v>
      </c>
      <c r="D54" s="98">
        <v>10</v>
      </c>
      <c r="E54" s="98">
        <v>11</v>
      </c>
      <c r="F54" s="94">
        <v>12</v>
      </c>
      <c r="G54" s="10"/>
      <c r="H54" s="82"/>
      <c r="I54" s="83"/>
    </row>
    <row r="55" spans="1:10" ht="11.25" customHeight="1" thickBot="1" x14ac:dyDescent="0.3">
      <c r="A55" s="27"/>
      <c r="B55" s="97">
        <v>15</v>
      </c>
      <c r="C55" s="98">
        <v>16</v>
      </c>
      <c r="D55" s="98">
        <v>17</v>
      </c>
      <c r="E55" s="98">
        <v>18</v>
      </c>
      <c r="F55" s="94">
        <v>19</v>
      </c>
      <c r="G55" s="14"/>
      <c r="H55" s="203"/>
      <c r="I55" s="204"/>
    </row>
    <row r="56" spans="1:10" ht="18" customHeight="1" thickBot="1" x14ac:dyDescent="0.35">
      <c r="A56" s="28"/>
      <c r="B56" s="29"/>
      <c r="C56" s="30"/>
      <c r="D56" s="30"/>
      <c r="E56" s="31"/>
      <c r="F56" s="32" t="s">
        <v>18</v>
      </c>
      <c r="G56" s="33" t="s">
        <v>27</v>
      </c>
      <c r="H56" s="62" t="s">
        <v>19</v>
      </c>
      <c r="I56" s="63"/>
      <c r="J56" s="12"/>
    </row>
  </sheetData>
  <mergeCells count="8">
    <mergeCell ref="A1:J1"/>
    <mergeCell ref="H55:I55"/>
    <mergeCell ref="H4:I4"/>
    <mergeCell ref="J32:J33"/>
    <mergeCell ref="J34:J36"/>
    <mergeCell ref="J41:J44"/>
    <mergeCell ref="H53:I53"/>
    <mergeCell ref="A2:J2"/>
  </mergeCells>
  <pageMargins left="0.25" right="0.25" top="0.75" bottom="0.75" header="0.3" footer="0.3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4758-4FBC-4C8B-B59E-97FEEA6786D9}">
  <sheetPr>
    <tabColor theme="7" tint="0.59999389629810485"/>
    <pageSetUpPr fitToPage="1"/>
  </sheetPr>
  <dimension ref="A1:K56"/>
  <sheetViews>
    <sheetView tabSelected="1" topLeftCell="A17" zoomScale="160" zoomScaleNormal="160" workbookViewId="0">
      <selection activeCell="M47" sqref="M47"/>
    </sheetView>
  </sheetViews>
  <sheetFormatPr defaultRowHeight="15" x14ac:dyDescent="0.25"/>
  <cols>
    <col min="1" max="1" width="11" customWidth="1"/>
    <col min="2" max="6" width="3.7109375" customWidth="1"/>
    <col min="7" max="7" width="4.28515625" customWidth="1"/>
    <col min="8" max="8" width="36.42578125" customWidth="1"/>
    <col min="9" max="9" width="0.28515625" hidden="1" customWidth="1"/>
    <col min="10" max="10" width="27.7109375" customWidth="1"/>
  </cols>
  <sheetData>
    <row r="1" spans="1:10" ht="26.25" x14ac:dyDescent="0.4">
      <c r="A1" s="205" t="s">
        <v>24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6.25" customHeight="1" x14ac:dyDescent="0.4">
      <c r="A2" s="206" t="s">
        <v>36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23.25" customHeight="1" x14ac:dyDescent="0.4">
      <c r="H3" s="45"/>
    </row>
    <row r="4" spans="1:10" ht="12.4" customHeight="1" x14ac:dyDescent="0.25">
      <c r="A4" s="7"/>
      <c r="B4" s="13" t="s">
        <v>0</v>
      </c>
      <c r="C4" s="13" t="s">
        <v>1</v>
      </c>
      <c r="D4" s="13" t="s">
        <v>2</v>
      </c>
      <c r="E4" s="13" t="s">
        <v>1</v>
      </c>
      <c r="F4" s="13" t="s">
        <v>3</v>
      </c>
      <c r="G4" s="8"/>
      <c r="H4" s="207"/>
      <c r="I4" s="207"/>
      <c r="J4" s="9"/>
    </row>
    <row r="5" spans="1:10" ht="11.25" customHeight="1" x14ac:dyDescent="0.25">
      <c r="A5" s="3" t="s">
        <v>4</v>
      </c>
      <c r="B5" s="97">
        <v>17</v>
      </c>
      <c r="C5" s="131">
        <v>18</v>
      </c>
      <c r="D5" s="131">
        <v>19</v>
      </c>
      <c r="E5" s="131">
        <v>20</v>
      </c>
      <c r="F5" s="132">
        <v>21</v>
      </c>
      <c r="G5" s="15"/>
      <c r="H5" s="147" t="s">
        <v>39</v>
      </c>
      <c r="I5" s="148"/>
      <c r="J5" s="40"/>
    </row>
    <row r="6" spans="1:10" ht="11.25" customHeight="1" x14ac:dyDescent="0.25">
      <c r="A6" s="3" t="s">
        <v>27</v>
      </c>
      <c r="B6" s="97">
        <v>24</v>
      </c>
      <c r="C6" s="98">
        <v>25</v>
      </c>
      <c r="D6" s="131">
        <v>26</v>
      </c>
      <c r="E6" s="131">
        <v>27</v>
      </c>
      <c r="F6" s="132">
        <v>28</v>
      </c>
      <c r="G6" s="15"/>
      <c r="H6" s="149" t="s">
        <v>51</v>
      </c>
      <c r="I6" s="150"/>
      <c r="J6" s="41"/>
    </row>
    <row r="7" spans="1:10" ht="11.25" customHeight="1" x14ac:dyDescent="0.25">
      <c r="A7" s="4"/>
      <c r="B7" s="196">
        <v>31</v>
      </c>
      <c r="C7" s="98"/>
      <c r="D7" s="98"/>
      <c r="E7" s="98"/>
      <c r="F7" s="55"/>
      <c r="G7" s="18">
        <v>1</v>
      </c>
      <c r="H7" s="197" t="s">
        <v>42</v>
      </c>
      <c r="I7" s="151"/>
      <c r="J7" s="41"/>
    </row>
    <row r="8" spans="1:10" ht="11.25" customHeight="1" x14ac:dyDescent="0.25">
      <c r="A8" s="3" t="s">
        <v>5</v>
      </c>
      <c r="B8" s="126"/>
      <c r="C8" s="99">
        <v>1</v>
      </c>
      <c r="D8" s="99">
        <v>2</v>
      </c>
      <c r="E8" s="99">
        <v>3</v>
      </c>
      <c r="F8" s="108">
        <v>4</v>
      </c>
      <c r="G8" s="17"/>
      <c r="H8" s="152" t="s">
        <v>38</v>
      </c>
      <c r="I8" s="153"/>
      <c r="J8" s="21"/>
    </row>
    <row r="9" spans="1:10" ht="11.25" customHeight="1" x14ac:dyDescent="0.25">
      <c r="A9" s="3" t="s">
        <v>27</v>
      </c>
      <c r="B9" s="133">
        <v>7</v>
      </c>
      <c r="C9" s="98">
        <v>8</v>
      </c>
      <c r="D9" s="98">
        <v>9</v>
      </c>
      <c r="E9" s="98">
        <v>10</v>
      </c>
      <c r="F9" s="94">
        <v>11</v>
      </c>
      <c r="G9" s="14"/>
      <c r="H9" s="154"/>
      <c r="I9" s="155"/>
      <c r="J9" s="22"/>
    </row>
    <row r="10" spans="1:10" ht="11.25" customHeight="1" x14ac:dyDescent="0.25">
      <c r="A10" s="5"/>
      <c r="B10" s="97">
        <v>14</v>
      </c>
      <c r="C10" s="98">
        <v>15</v>
      </c>
      <c r="D10" s="98">
        <v>16</v>
      </c>
      <c r="E10" s="98">
        <v>17</v>
      </c>
      <c r="F10" s="55">
        <v>18</v>
      </c>
      <c r="G10" s="14"/>
      <c r="H10" s="154"/>
      <c r="I10" s="155"/>
      <c r="J10" s="22"/>
    </row>
    <row r="11" spans="1:10" ht="11.25" customHeight="1" x14ac:dyDescent="0.25">
      <c r="A11" s="5"/>
      <c r="B11" s="97">
        <v>21</v>
      </c>
      <c r="C11" s="98">
        <v>22</v>
      </c>
      <c r="D11" s="98">
        <v>23</v>
      </c>
      <c r="E11" s="98">
        <v>24</v>
      </c>
      <c r="F11" s="55">
        <v>25</v>
      </c>
      <c r="G11" s="14"/>
      <c r="H11" s="154"/>
      <c r="I11" s="155"/>
      <c r="J11" s="22"/>
    </row>
    <row r="12" spans="1:10" ht="11.25" customHeight="1" x14ac:dyDescent="0.25">
      <c r="A12" s="19"/>
      <c r="B12" s="101">
        <v>28</v>
      </c>
      <c r="C12" s="104">
        <v>29</v>
      </c>
      <c r="D12" s="104">
        <v>30</v>
      </c>
      <c r="E12" s="102"/>
      <c r="F12" s="192"/>
      <c r="G12" s="16">
        <v>18</v>
      </c>
      <c r="H12" s="156"/>
      <c r="I12" s="157"/>
      <c r="J12" s="22"/>
    </row>
    <row r="13" spans="1:10" ht="11.25" customHeight="1" x14ac:dyDescent="0.25">
      <c r="A13" s="3" t="s">
        <v>6</v>
      </c>
      <c r="B13" s="97"/>
      <c r="C13" s="98" t="s">
        <v>27</v>
      </c>
      <c r="D13" s="98"/>
      <c r="E13" s="98">
        <v>1</v>
      </c>
      <c r="F13" s="55">
        <v>2</v>
      </c>
      <c r="G13" s="47"/>
      <c r="H13" s="158"/>
      <c r="I13" s="159"/>
      <c r="J13" s="34"/>
    </row>
    <row r="14" spans="1:10" ht="11.25" customHeight="1" x14ac:dyDescent="0.25">
      <c r="A14" s="2"/>
      <c r="B14" s="97">
        <v>5</v>
      </c>
      <c r="C14" s="98">
        <v>6</v>
      </c>
      <c r="D14" s="98">
        <v>7</v>
      </c>
      <c r="E14" s="98">
        <v>8</v>
      </c>
      <c r="F14" s="55">
        <v>9</v>
      </c>
      <c r="G14" s="20"/>
      <c r="H14" s="160"/>
      <c r="I14" s="161"/>
      <c r="J14" s="35"/>
    </row>
    <row r="15" spans="1:10" ht="11.25" customHeight="1" x14ac:dyDescent="0.25">
      <c r="A15" s="3" t="s">
        <v>27</v>
      </c>
      <c r="B15" s="97">
        <v>12</v>
      </c>
      <c r="C15" s="98">
        <v>13</v>
      </c>
      <c r="D15" s="98">
        <v>14</v>
      </c>
      <c r="E15" s="98">
        <v>15</v>
      </c>
      <c r="F15" s="55">
        <v>16</v>
      </c>
      <c r="G15" s="20"/>
      <c r="H15" s="162"/>
      <c r="I15" s="162"/>
      <c r="J15" s="36"/>
    </row>
    <row r="16" spans="1:10" ht="11.25" customHeight="1" x14ac:dyDescent="0.25">
      <c r="A16" s="2" t="s">
        <v>27</v>
      </c>
      <c r="B16" s="97">
        <v>19</v>
      </c>
      <c r="C16" s="98">
        <v>20</v>
      </c>
      <c r="D16" s="98">
        <v>21</v>
      </c>
      <c r="E16" s="98">
        <v>22</v>
      </c>
      <c r="F16" s="55">
        <v>23</v>
      </c>
      <c r="G16" s="20"/>
      <c r="H16" s="162"/>
      <c r="I16" s="162"/>
      <c r="J16" s="136"/>
    </row>
    <row r="17" spans="1:11" ht="11.25" customHeight="1" x14ac:dyDescent="0.25">
      <c r="A17" s="4"/>
      <c r="B17" s="101">
        <v>26</v>
      </c>
      <c r="C17" s="104">
        <v>27</v>
      </c>
      <c r="D17" s="104">
        <v>28</v>
      </c>
      <c r="E17" s="98">
        <v>29</v>
      </c>
      <c r="F17" s="107">
        <v>30</v>
      </c>
      <c r="G17" s="44">
        <v>17</v>
      </c>
      <c r="I17" s="164"/>
      <c r="J17" s="38"/>
    </row>
    <row r="18" spans="1:11" ht="11.25" customHeight="1" x14ac:dyDescent="0.25">
      <c r="A18" s="3" t="s">
        <v>7</v>
      </c>
      <c r="B18" s="97">
        <v>2</v>
      </c>
      <c r="C18" s="138">
        <v>3</v>
      </c>
      <c r="D18" s="98">
        <v>4</v>
      </c>
      <c r="E18" s="99">
        <v>5</v>
      </c>
      <c r="F18" s="55">
        <v>6</v>
      </c>
      <c r="G18" s="47"/>
      <c r="H18" s="163" t="s">
        <v>43</v>
      </c>
      <c r="I18" s="166"/>
      <c r="J18" s="58" t="s">
        <v>11</v>
      </c>
      <c r="K18" s="46"/>
    </row>
    <row r="19" spans="1:11" ht="11.25" customHeight="1" x14ac:dyDescent="0.25">
      <c r="A19" s="1"/>
      <c r="B19" s="97">
        <v>9</v>
      </c>
      <c r="C19" s="127">
        <v>10</v>
      </c>
      <c r="D19" s="134">
        <v>11</v>
      </c>
      <c r="E19" s="98">
        <v>12</v>
      </c>
      <c r="F19" s="94">
        <v>13</v>
      </c>
      <c r="G19" s="20"/>
      <c r="H19" s="165" t="s">
        <v>31</v>
      </c>
      <c r="I19" s="168"/>
      <c r="J19" s="56" t="s">
        <v>52</v>
      </c>
    </row>
    <row r="20" spans="1:11" ht="11.25" customHeight="1" x14ac:dyDescent="0.25">
      <c r="A20" s="5"/>
      <c r="B20" s="97">
        <v>16</v>
      </c>
      <c r="C20" s="98">
        <v>17</v>
      </c>
      <c r="D20" s="98">
        <v>18</v>
      </c>
      <c r="E20" s="98">
        <v>19</v>
      </c>
      <c r="F20" s="55">
        <v>20</v>
      </c>
      <c r="G20" s="20"/>
      <c r="H20" s="167" t="s">
        <v>48</v>
      </c>
      <c r="I20" s="170"/>
      <c r="J20" s="56" t="s">
        <v>53</v>
      </c>
    </row>
    <row r="21" spans="1:11" ht="11.25" customHeight="1" x14ac:dyDescent="0.25">
      <c r="A21" s="3" t="s">
        <v>27</v>
      </c>
      <c r="B21" s="97">
        <v>23</v>
      </c>
      <c r="C21" s="98">
        <v>24</v>
      </c>
      <c r="D21" s="137">
        <v>25</v>
      </c>
      <c r="E21" s="137">
        <v>26</v>
      </c>
      <c r="F21" s="129">
        <v>27</v>
      </c>
      <c r="G21" s="20"/>
      <c r="H21" s="169" t="s">
        <v>44</v>
      </c>
      <c r="I21" s="161"/>
      <c r="J21" s="56" t="s">
        <v>54</v>
      </c>
    </row>
    <row r="22" spans="1:11" ht="11.25" customHeight="1" x14ac:dyDescent="0.25">
      <c r="A22" s="4" t="s">
        <v>27</v>
      </c>
      <c r="B22" s="101">
        <v>30</v>
      </c>
      <c r="C22" s="104"/>
      <c r="D22" s="104"/>
      <c r="E22" s="104"/>
      <c r="F22" s="107"/>
      <c r="G22" s="44">
        <v>15</v>
      </c>
      <c r="H22" s="172"/>
      <c r="I22" s="151"/>
      <c r="J22" s="56" t="s">
        <v>55</v>
      </c>
    </row>
    <row r="23" spans="1:11" ht="11.25" customHeight="1" x14ac:dyDescent="0.25">
      <c r="A23" s="3" t="s">
        <v>8</v>
      </c>
      <c r="B23" s="97"/>
      <c r="C23" s="98">
        <v>1</v>
      </c>
      <c r="D23" s="98">
        <v>2</v>
      </c>
      <c r="E23" s="98">
        <v>3</v>
      </c>
      <c r="F23" s="55">
        <v>4</v>
      </c>
      <c r="G23" s="15"/>
      <c r="H23" s="173" t="s">
        <v>45</v>
      </c>
      <c r="I23" s="166"/>
      <c r="J23" s="25"/>
    </row>
    <row r="24" spans="1:11" ht="11.25" customHeight="1" x14ac:dyDescent="0.25">
      <c r="A24" s="2"/>
      <c r="B24" s="97">
        <v>7</v>
      </c>
      <c r="C24" s="98">
        <v>8</v>
      </c>
      <c r="D24" s="98">
        <v>9</v>
      </c>
      <c r="E24" s="98">
        <v>10</v>
      </c>
      <c r="F24" s="55">
        <v>11</v>
      </c>
      <c r="G24" s="15"/>
      <c r="H24" s="174"/>
      <c r="I24" s="175"/>
      <c r="J24" s="23" t="s">
        <v>21</v>
      </c>
    </row>
    <row r="25" spans="1:11" ht="11.25" customHeight="1" x14ac:dyDescent="0.25">
      <c r="A25" s="2"/>
      <c r="B25" s="97">
        <v>14</v>
      </c>
      <c r="C25" s="98">
        <v>15</v>
      </c>
      <c r="D25" s="98">
        <v>16</v>
      </c>
      <c r="E25" s="98">
        <v>17</v>
      </c>
      <c r="F25" s="55">
        <v>18</v>
      </c>
      <c r="G25" s="15"/>
      <c r="H25" s="174"/>
      <c r="I25" s="175"/>
      <c r="J25" s="42" t="s">
        <v>34</v>
      </c>
    </row>
    <row r="26" spans="1:11" ht="11.25" customHeight="1" x14ac:dyDescent="0.25">
      <c r="A26" s="2"/>
      <c r="B26" s="135">
        <v>21</v>
      </c>
      <c r="C26" s="137">
        <v>22</v>
      </c>
      <c r="D26" s="137">
        <v>23</v>
      </c>
      <c r="E26" s="137">
        <v>24</v>
      </c>
      <c r="F26" s="139">
        <v>25</v>
      </c>
      <c r="G26" s="15"/>
      <c r="H26" s="158"/>
      <c r="I26" s="161"/>
      <c r="J26" s="42" t="s">
        <v>35</v>
      </c>
    </row>
    <row r="27" spans="1:11" ht="11.25" customHeight="1" x14ac:dyDescent="0.25">
      <c r="A27" s="4"/>
      <c r="B27" s="140">
        <v>28</v>
      </c>
      <c r="C27" s="141">
        <v>29</v>
      </c>
      <c r="D27" s="141">
        <v>30</v>
      </c>
      <c r="E27" s="141">
        <v>31</v>
      </c>
      <c r="F27" s="142"/>
      <c r="G27" s="18">
        <v>11</v>
      </c>
      <c r="H27" s="176"/>
      <c r="I27" s="164"/>
      <c r="J27" s="42" t="s">
        <v>32</v>
      </c>
    </row>
    <row r="28" spans="1:11" ht="11.25" customHeight="1" x14ac:dyDescent="0.25">
      <c r="A28" s="3" t="s">
        <v>9</v>
      </c>
      <c r="B28" s="135"/>
      <c r="C28" s="137"/>
      <c r="D28" s="137"/>
      <c r="E28" s="137"/>
      <c r="F28" s="139">
        <v>1</v>
      </c>
      <c r="G28" s="15"/>
      <c r="H28" s="173" t="s">
        <v>40</v>
      </c>
      <c r="I28" s="177"/>
      <c r="J28" s="42" t="s">
        <v>33</v>
      </c>
    </row>
    <row r="29" spans="1:11" ht="11.25" customHeight="1" x14ac:dyDescent="0.25">
      <c r="A29" s="3"/>
      <c r="B29" s="97">
        <v>4</v>
      </c>
      <c r="C29" s="98">
        <v>5</v>
      </c>
      <c r="D29" s="98">
        <v>6</v>
      </c>
      <c r="E29" s="98">
        <v>7</v>
      </c>
      <c r="F29" s="55">
        <v>8</v>
      </c>
      <c r="G29" s="15"/>
      <c r="H29" s="178" t="s">
        <v>47</v>
      </c>
      <c r="I29" s="168"/>
      <c r="J29" s="39"/>
    </row>
    <row r="30" spans="1:11" ht="11.25" customHeight="1" x14ac:dyDescent="0.25">
      <c r="A30" s="2" t="s">
        <v>27</v>
      </c>
      <c r="B30" s="97">
        <v>11</v>
      </c>
      <c r="C30" s="98">
        <v>12</v>
      </c>
      <c r="D30" s="98">
        <v>13</v>
      </c>
      <c r="E30" s="98">
        <v>14</v>
      </c>
      <c r="F30" s="55">
        <v>15</v>
      </c>
      <c r="G30" s="15"/>
      <c r="H30" s="179"/>
      <c r="I30" s="161"/>
      <c r="J30" s="24" t="s">
        <v>13</v>
      </c>
    </row>
    <row r="31" spans="1:11" ht="11.25" customHeight="1" x14ac:dyDescent="0.25">
      <c r="A31" s="3" t="s">
        <v>27</v>
      </c>
      <c r="B31" s="135">
        <v>18</v>
      </c>
      <c r="C31" s="98">
        <v>19</v>
      </c>
      <c r="D31" s="98">
        <v>20</v>
      </c>
      <c r="E31" s="98">
        <v>21</v>
      </c>
      <c r="F31" s="94">
        <v>22</v>
      </c>
      <c r="G31" s="15"/>
      <c r="H31" s="154"/>
      <c r="I31" s="161"/>
      <c r="J31" s="117" t="s">
        <v>14</v>
      </c>
    </row>
    <row r="32" spans="1:11" ht="11.25" customHeight="1" x14ac:dyDescent="0.25">
      <c r="A32" s="4" t="s">
        <v>27</v>
      </c>
      <c r="B32" s="143">
        <v>25</v>
      </c>
      <c r="C32" s="104">
        <v>26</v>
      </c>
      <c r="D32" s="104">
        <v>27</v>
      </c>
      <c r="E32" s="104">
        <v>28</v>
      </c>
      <c r="F32" s="107">
        <v>29</v>
      </c>
      <c r="G32" s="18">
        <v>16</v>
      </c>
      <c r="H32" s="180"/>
      <c r="I32" s="151"/>
      <c r="J32" s="208" t="s">
        <v>25</v>
      </c>
    </row>
    <row r="33" spans="1:10" ht="11.25" customHeight="1" x14ac:dyDescent="0.25">
      <c r="A33" s="3" t="s">
        <v>10</v>
      </c>
      <c r="B33" s="97">
        <v>1</v>
      </c>
      <c r="C33" s="98">
        <v>2</v>
      </c>
      <c r="D33" s="98">
        <v>3</v>
      </c>
      <c r="E33" s="98">
        <v>4</v>
      </c>
      <c r="F33" s="55">
        <v>5</v>
      </c>
      <c r="G33" s="47"/>
      <c r="H33" s="173" t="s">
        <v>37</v>
      </c>
      <c r="I33" s="160"/>
      <c r="J33" s="208"/>
    </row>
    <row r="34" spans="1:10" ht="11.25" customHeight="1" x14ac:dyDescent="0.25">
      <c r="A34" s="5"/>
      <c r="B34" s="97">
        <v>8</v>
      </c>
      <c r="C34" s="98">
        <v>9</v>
      </c>
      <c r="D34" s="98">
        <v>10</v>
      </c>
      <c r="E34" s="98">
        <v>11</v>
      </c>
      <c r="F34" s="55">
        <v>12</v>
      </c>
      <c r="G34" s="20"/>
      <c r="H34" s="158"/>
      <c r="I34" s="181"/>
      <c r="J34" s="209" t="s">
        <v>26</v>
      </c>
    </row>
    <row r="35" spans="1:10" ht="11.25" customHeight="1" x14ac:dyDescent="0.25">
      <c r="A35" s="2"/>
      <c r="B35" s="135">
        <v>15</v>
      </c>
      <c r="C35" s="98">
        <v>16</v>
      </c>
      <c r="D35" s="98">
        <v>17</v>
      </c>
      <c r="E35" s="98">
        <v>18</v>
      </c>
      <c r="F35" s="94">
        <v>19</v>
      </c>
      <c r="G35" s="115"/>
      <c r="H35" s="154"/>
      <c r="I35" s="162"/>
      <c r="J35" s="209"/>
    </row>
    <row r="36" spans="1:10" ht="11.25" customHeight="1" x14ac:dyDescent="0.25">
      <c r="A36" s="2"/>
      <c r="B36" s="97">
        <v>22</v>
      </c>
      <c r="C36" s="98">
        <v>23</v>
      </c>
      <c r="D36" s="98">
        <v>24</v>
      </c>
      <c r="E36" s="98">
        <v>25</v>
      </c>
      <c r="F36" s="55">
        <v>26</v>
      </c>
      <c r="G36" s="20"/>
      <c r="H36" s="174" t="s">
        <v>27</v>
      </c>
      <c r="I36" s="162"/>
      <c r="J36" s="209"/>
    </row>
    <row r="37" spans="1:10" ht="11.25" customHeight="1" x14ac:dyDescent="0.25">
      <c r="A37" s="43"/>
      <c r="B37" s="101"/>
      <c r="C37" s="95"/>
      <c r="D37" s="95"/>
      <c r="E37" s="95"/>
      <c r="F37" s="193"/>
      <c r="G37" s="44">
        <v>16</v>
      </c>
      <c r="H37" s="176"/>
      <c r="I37" s="182"/>
      <c r="J37" s="60"/>
    </row>
    <row r="38" spans="1:10" ht="11.25" customHeight="1" x14ac:dyDescent="0.25">
      <c r="A38" s="3" t="s">
        <v>12</v>
      </c>
      <c r="B38" s="97">
        <v>1</v>
      </c>
      <c r="C38" s="98">
        <v>2</v>
      </c>
      <c r="D38" s="98">
        <v>3</v>
      </c>
      <c r="E38" s="98">
        <v>4</v>
      </c>
      <c r="F38" s="55">
        <v>5</v>
      </c>
      <c r="G38" s="47"/>
      <c r="H38" s="183" t="s">
        <v>56</v>
      </c>
      <c r="I38" s="184"/>
      <c r="J38" s="61" t="s">
        <v>20</v>
      </c>
    </row>
    <row r="39" spans="1:10" ht="11.25" customHeight="1" x14ac:dyDescent="0.25">
      <c r="A39" s="2"/>
      <c r="B39" s="97">
        <v>8</v>
      </c>
      <c r="C39" s="98">
        <v>9</v>
      </c>
      <c r="D39" s="98">
        <v>10</v>
      </c>
      <c r="E39" s="98">
        <v>11</v>
      </c>
      <c r="F39" s="55">
        <v>12</v>
      </c>
      <c r="G39" s="20"/>
      <c r="H39" s="159"/>
      <c r="I39" s="159"/>
      <c r="J39" s="25"/>
    </row>
    <row r="40" spans="1:10" ht="11.25" customHeight="1" x14ac:dyDescent="0.25">
      <c r="A40" s="2" t="s">
        <v>27</v>
      </c>
      <c r="B40" s="97">
        <v>15</v>
      </c>
      <c r="C40" s="98">
        <v>16</v>
      </c>
      <c r="D40" s="98">
        <v>17</v>
      </c>
      <c r="E40" s="98">
        <v>18</v>
      </c>
      <c r="F40" s="55">
        <v>19</v>
      </c>
      <c r="G40" s="20"/>
      <c r="H40" s="184"/>
      <c r="I40" s="184"/>
      <c r="J40" s="26" t="s">
        <v>22</v>
      </c>
    </row>
    <row r="41" spans="1:10" ht="11.25" customHeight="1" x14ac:dyDescent="0.25">
      <c r="A41" s="3" t="s">
        <v>27</v>
      </c>
      <c r="B41" s="97">
        <v>22</v>
      </c>
      <c r="C41" s="98">
        <v>23</v>
      </c>
      <c r="D41" s="98">
        <v>24</v>
      </c>
      <c r="E41" s="98">
        <v>25</v>
      </c>
      <c r="F41" s="55">
        <v>26</v>
      </c>
      <c r="G41" s="20"/>
      <c r="H41" s="154"/>
      <c r="I41" s="162"/>
      <c r="J41" s="210"/>
    </row>
    <row r="42" spans="1:10" ht="11.25" customHeight="1" x14ac:dyDescent="0.25">
      <c r="A42" s="4"/>
      <c r="B42" s="101">
        <v>29</v>
      </c>
      <c r="C42" s="199">
        <v>30</v>
      </c>
      <c r="D42" s="104">
        <v>31</v>
      </c>
      <c r="E42" s="104"/>
      <c r="F42" s="55"/>
      <c r="G42" s="44">
        <v>19</v>
      </c>
      <c r="H42" s="158" t="s">
        <v>27</v>
      </c>
      <c r="I42" s="162"/>
      <c r="J42" s="210"/>
    </row>
    <row r="43" spans="1:10" ht="11.25" customHeight="1" x14ac:dyDescent="0.25">
      <c r="A43" s="3" t="s">
        <v>15</v>
      </c>
      <c r="B43" s="97" t="s">
        <v>27</v>
      </c>
      <c r="C43" s="98"/>
      <c r="D43" s="98"/>
      <c r="E43" s="98">
        <v>1</v>
      </c>
      <c r="F43" s="108">
        <v>2</v>
      </c>
      <c r="G43" s="49"/>
      <c r="H43" s="165" t="s">
        <v>46</v>
      </c>
      <c r="I43" s="177"/>
      <c r="J43" s="211"/>
    </row>
    <row r="44" spans="1:10" ht="11.25" customHeight="1" x14ac:dyDescent="0.25">
      <c r="A44" s="2" t="s">
        <v>27</v>
      </c>
      <c r="B44" s="135">
        <v>5</v>
      </c>
      <c r="C44" s="137">
        <v>6</v>
      </c>
      <c r="D44" s="137">
        <v>7</v>
      </c>
      <c r="E44" s="137">
        <v>8</v>
      </c>
      <c r="F44" s="144">
        <v>9</v>
      </c>
      <c r="G44" s="50"/>
      <c r="H44" s="171"/>
      <c r="I44" s="161"/>
      <c r="J44" s="211"/>
    </row>
    <row r="45" spans="1:10" ht="11.25" customHeight="1" x14ac:dyDescent="0.25">
      <c r="A45" s="3" t="s">
        <v>27</v>
      </c>
      <c r="B45" s="97">
        <v>12</v>
      </c>
      <c r="C45" s="98">
        <v>13</v>
      </c>
      <c r="D45" s="98">
        <v>14</v>
      </c>
      <c r="E45" s="98">
        <v>15</v>
      </c>
      <c r="F45" s="55">
        <v>16</v>
      </c>
      <c r="G45" s="50"/>
      <c r="H45" s="167"/>
      <c r="I45" s="185"/>
      <c r="J45" s="52"/>
    </row>
    <row r="46" spans="1:10" ht="11.25" customHeight="1" x14ac:dyDescent="0.25">
      <c r="A46" s="6"/>
      <c r="B46" s="97">
        <v>19</v>
      </c>
      <c r="C46" s="98">
        <v>20</v>
      </c>
      <c r="D46" s="98">
        <v>21</v>
      </c>
      <c r="E46" s="98">
        <v>22</v>
      </c>
      <c r="F46" s="55">
        <v>23</v>
      </c>
      <c r="G46" s="50"/>
      <c r="H46" s="186"/>
      <c r="I46" s="175"/>
    </row>
    <row r="47" spans="1:10" ht="11.25" customHeight="1" x14ac:dyDescent="0.25">
      <c r="A47" s="11"/>
      <c r="B47" s="97">
        <v>26</v>
      </c>
      <c r="C47" s="98">
        <v>27</v>
      </c>
      <c r="D47" s="98">
        <v>28</v>
      </c>
      <c r="E47" s="98">
        <v>29</v>
      </c>
      <c r="F47" s="55">
        <v>30</v>
      </c>
      <c r="G47" s="51">
        <v>13</v>
      </c>
      <c r="H47" s="172"/>
      <c r="I47" s="151"/>
    </row>
    <row r="48" spans="1:10" ht="11.25" customHeight="1" x14ac:dyDescent="0.25">
      <c r="A48" s="3" t="s">
        <v>16</v>
      </c>
      <c r="B48" s="126">
        <v>3</v>
      </c>
      <c r="C48" s="99">
        <v>4</v>
      </c>
      <c r="D48" s="99">
        <v>5</v>
      </c>
      <c r="E48" s="99">
        <v>6</v>
      </c>
      <c r="F48" s="108">
        <v>7</v>
      </c>
      <c r="G48" s="57"/>
      <c r="H48" s="165" t="s">
        <v>41</v>
      </c>
      <c r="I48" s="187"/>
    </row>
    <row r="49" spans="1:10" ht="11.25" customHeight="1" x14ac:dyDescent="0.25">
      <c r="A49" s="3"/>
      <c r="B49" s="97">
        <v>10</v>
      </c>
      <c r="C49" s="98">
        <v>11</v>
      </c>
      <c r="D49" s="98">
        <v>12</v>
      </c>
      <c r="E49" s="98">
        <v>13</v>
      </c>
      <c r="F49" s="55">
        <v>14</v>
      </c>
      <c r="G49" s="15"/>
      <c r="H49" s="200"/>
      <c r="I49" s="185"/>
    </row>
    <row r="50" spans="1:10" ht="11.25" customHeight="1" x14ac:dyDescent="0.25">
      <c r="A50" s="2" t="s">
        <v>27</v>
      </c>
      <c r="B50" s="97">
        <v>17</v>
      </c>
      <c r="C50" s="98">
        <v>18</v>
      </c>
      <c r="D50" s="98">
        <v>19</v>
      </c>
      <c r="E50" s="98">
        <v>20</v>
      </c>
      <c r="F50" s="55">
        <v>21</v>
      </c>
      <c r="G50" s="15"/>
      <c r="H50" s="146"/>
      <c r="I50" s="161"/>
    </row>
    <row r="51" spans="1:10" ht="11.25" customHeight="1" x14ac:dyDescent="0.25">
      <c r="A51" s="2"/>
      <c r="B51" s="128">
        <v>24</v>
      </c>
      <c r="C51" s="98">
        <v>25</v>
      </c>
      <c r="D51" s="98">
        <v>26</v>
      </c>
      <c r="E51" s="98">
        <v>27</v>
      </c>
      <c r="F51" s="55">
        <v>28</v>
      </c>
      <c r="G51" s="15"/>
      <c r="H51" s="189"/>
      <c r="I51" s="185"/>
    </row>
    <row r="52" spans="1:10" ht="11.25" customHeight="1" x14ac:dyDescent="0.25">
      <c r="A52" s="4"/>
      <c r="B52" s="145">
        <v>31</v>
      </c>
      <c r="C52" s="130"/>
      <c r="D52" s="130"/>
      <c r="E52" s="130"/>
      <c r="F52" s="194"/>
      <c r="G52" s="18">
        <v>16</v>
      </c>
      <c r="H52" s="190"/>
      <c r="I52" s="191"/>
      <c r="J52" s="1"/>
    </row>
    <row r="53" spans="1:10" ht="11.25" customHeight="1" x14ac:dyDescent="0.25">
      <c r="A53" s="3" t="s">
        <v>17</v>
      </c>
      <c r="B53" s="97"/>
      <c r="C53" s="98">
        <v>1</v>
      </c>
      <c r="D53" s="98">
        <v>2</v>
      </c>
      <c r="E53" s="127">
        <v>3</v>
      </c>
      <c r="F53" s="98">
        <v>4</v>
      </c>
      <c r="G53" s="47"/>
      <c r="H53" s="188" t="s">
        <v>50</v>
      </c>
    </row>
    <row r="54" spans="1:10" ht="11.25" customHeight="1" x14ac:dyDescent="0.25">
      <c r="A54" s="3"/>
      <c r="B54" s="97">
        <v>7</v>
      </c>
      <c r="C54" s="98">
        <v>8</v>
      </c>
      <c r="D54" s="98">
        <v>9</v>
      </c>
      <c r="E54" s="198">
        <v>10</v>
      </c>
      <c r="F54" s="195">
        <v>11</v>
      </c>
      <c r="G54" s="116"/>
      <c r="H54" s="201" t="s">
        <v>57</v>
      </c>
      <c r="I54" s="202"/>
    </row>
    <row r="55" spans="1:10" ht="11.25" customHeight="1" x14ac:dyDescent="0.25">
      <c r="A55" s="27"/>
      <c r="B55" s="97">
        <v>14</v>
      </c>
      <c r="C55" s="98">
        <v>15</v>
      </c>
      <c r="D55" s="98">
        <v>16</v>
      </c>
      <c r="E55" s="98">
        <v>17</v>
      </c>
      <c r="F55" s="195">
        <v>18</v>
      </c>
      <c r="G55" s="20">
        <v>8</v>
      </c>
      <c r="H55" s="203"/>
      <c r="I55" s="204"/>
    </row>
    <row r="56" spans="1:10" ht="18" customHeight="1" thickBot="1" x14ac:dyDescent="0.35">
      <c r="A56" s="118"/>
      <c r="B56" s="119"/>
      <c r="C56" s="120"/>
      <c r="D56" s="120"/>
      <c r="E56" s="121"/>
      <c r="F56" s="122" t="s">
        <v>18</v>
      </c>
      <c r="G56" s="123">
        <f>SUM(G7:G55)</f>
        <v>150</v>
      </c>
      <c r="H56" s="124" t="s">
        <v>49</v>
      </c>
      <c r="I56" s="63"/>
      <c r="J56" s="125" t="s">
        <v>58</v>
      </c>
    </row>
  </sheetData>
  <mergeCells count="8">
    <mergeCell ref="H54:I54"/>
    <mergeCell ref="H55:I55"/>
    <mergeCell ref="A1:J1"/>
    <mergeCell ref="A2:J2"/>
    <mergeCell ref="H4:I4"/>
    <mergeCell ref="J32:J33"/>
    <mergeCell ref="J34:J36"/>
    <mergeCell ref="J41:J44"/>
  </mergeCells>
  <pageMargins left="0.25" right="0.2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Draft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Sims</dc:creator>
  <cp:lastModifiedBy>Kandice Hansen</cp:lastModifiedBy>
  <cp:lastPrinted>2026-03-11T20:58:19Z</cp:lastPrinted>
  <dcterms:created xsi:type="dcterms:W3CDTF">2017-02-06T22:52:06Z</dcterms:created>
  <dcterms:modified xsi:type="dcterms:W3CDTF">2026-04-02T21:48:08Z</dcterms:modified>
</cp:coreProperties>
</file>